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별별\최소진\환부불능\1년이상\"/>
    </mc:Choice>
  </mc:AlternateContent>
  <x:bookViews>
    <x:workbookView xWindow="0" yWindow="0" windowWidth="17910" windowHeight="11265" firstSheet="1" activeTab="1"/>
  </x:bookViews>
  <x:sheets>
    <x:sheet name="매각대상품목" sheetId="1" state="hidden" r:id="rId4"/>
    <x:sheet name="매각대상품" sheetId="2" r:id="rId5"/>
  </x:sheets>
  <x:definedNames>
    <x:definedName name="_xlnm.Print_Area" localSheetId="1">매각대상품!$B$2:$G$48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<x:sst xmlns:r="http://schemas.openxmlformats.org/officeDocument/2006/relationships" xmlns:c="http://schemas.openxmlformats.org/drawingml/2006/chart" xmlns:x="http://schemas.openxmlformats.org/spreadsheetml/2006/main" count="107" uniqueCount="63">
  <x:si>
    <x:t>켤레</x:t>
  </x:si>
  <x:si>
    <x:t>드레스</x:t>
  </x:si>
  <x:si>
    <x:t>김은희</x:t>
  </x:si>
  <x:si>
    <x:t>가렌드</x:t>
  </x:si>
  <x:si>
    <x:t>플래너</x:t>
  </x:si>
  <x:si>
    <x:t>S</x:t>
  </x:si>
  <x:si>
    <x:t>XXL</x:t>
  </x:si>
  <x:si>
    <x:t>운동화</x:t>
  </x:si>
  <x:si>
    <x:t>스카프</x:t>
  </x:si>
  <x:si>
    <x:t>L</x:t>
  </x:si>
  <x:si>
    <x:t>합계</x:t>
  </x:si>
  <x:si>
    <x:t>M</x:t>
  </x:si>
  <x:si>
    <x:t>비고</x:t>
  </x:si>
  <x:si>
    <x:t>수량</x:t>
  </x:si>
  <x:si>
    <x:t>원단</x:t>
  </x:si>
  <x:si>
    <x:t>bts</x:t>
  </x:si>
  <x:si>
    <x:t>매</x:t>
  </x:si>
  <x:si>
    <x:t>가방</x:t>
  </x:si>
  <x:si>
    <x:t>단위</x:t>
  </x:si>
  <x:si>
    <x:t>벌</x:t>
  </x:si>
  <x:si>
    <x:t>번호</x:t>
  </x:si>
  <x:si>
    <x:t>개</x:t>
  </x:si>
  <x:si>
    <x:r>
      <x:t xml:space="preserve">신세계상품권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</x:rPr>
        </mc:Fallback>
      </mc:AlternateContent>
      <x:t>(액면가의 70%이상)</x:t>
    </x:r>
  </x:si>
  <x:si>
    <x:t>\70,000(장당)</x:t>
  </x:si>
  <x:si>
    <x:t>강아지옷</x:t>
  </x:si>
  <x:si>
    <x:t>cd/앨범</x:t>
  </x:si>
  <x:si>
    <x:t>의류(9)</x:t>
  </x:si>
  <x:si>
    <x:t>의류(1)</x:t>
  </x:si>
  <x:si>
    <x:t>차량램프</x:t>
  </x:si>
  <x:si>
    <x:t>의류(13)</x:t>
  </x:si>
  <x:si>
    <x:t>보드게임(1)</x:t>
  </x:si>
  <x:si>
    <x:t>의류(2)</x:t>
  </x:si>
  <x:si>
    <x:t>매각대상품목</x:t>
  </x:si>
  <x:si>
    <x:t>주방세제</x:t>
  </x:si>
  <x:si>
    <x:t>나이키운동화</x:t>
  </x:si>
  <x:si>
    <x:t>다이어리북</x:t>
  </x:si>
  <x:si>
    <x:t>의류(3)</x:t>
  </x:si>
  <x:si>
    <x:t>보드게임(2)</x:t>
  </x:si>
  <x:si>
    <x:t>영어교재</x:t>
  </x:si>
  <x:si>
    <x:t>촛불장식</x:t>
  </x:si>
  <x:si>
    <x:t>품명 및 규격</x:t>
  </x:si>
  <x:si>
    <x:t>유리코팅제</x:t>
  </x:si>
  <x:si>
    <x:t>최저입찰가</x:t>
  </x:si>
  <x:si>
    <x:t>미니손전등</x:t>
  </x:si>
  <x:si>
    <x:t>보드게임(3)</x:t>
  </x:si>
  <x:si>
    <x:t>의류(17)</x:t>
  </x:si>
  <x:si>
    <x:t>의류(10)</x:t>
  </x:si>
  <x:si>
    <x:t>의류(7)</x:t>
  </x:si>
  <x:si>
    <x:t>의류(18)</x:t>
  </x:si>
  <x:si>
    <x:t>의류(14)</x:t>
  </x:si>
  <x:si>
    <x:t>의류(4)</x:t>
  </x:si>
  <x:si>
    <x:t>의류(8)</x:t>
  </x:si>
  <x:si>
    <x:t>의류(6)</x:t>
  </x:si>
  <x:si>
    <x:t>의류(16)</x:t>
  </x:si>
  <x:si>
    <x:t>의류(12)</x:t>
  </x:si>
  <x:si>
    <x:t>의류(5)</x:t>
  </x:si>
  <x:si>
    <x:t>의류(15)</x:t>
  </x:si>
  <x:si>
    <x:t>의류(11)</x:t>
  </x:si>
  <x:si>
    <x:t>최저입찰가(원)</x:t>
  </x:si>
  <x:si>
    <x:t>마사지기계(2)</x:t>
  </x:si>
  <x:si>
    <x:t>사이즈(260)</x:t>
  </x:si>
  <x:si>
    <x:t>유가증권(10만원권)</x:t>
  </x:si>
  <x:si>
    <x:t>마사지기계(1)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</x:si>
</x:sst>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</x:font>
    <x:font>
      <x:name val="굴림"/>
      <x:sz val="11"/>
      <x:color rgb="ff000000"/>
      <x:b val="1"/>
    </x:font>
    <x:font>
      <x:name val="돋움"/>
      <x:sz val="11"/>
      <x:color rgb="ff000000"/>
      <x:b val="1"/>
    </x:font>
    <x:font>
      <x:name val="굴림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d8ff"/>
        <x:bgColor indexed="64"/>
      </x:patternFill>
    </x:fill>
    <x:fill>
      <x:patternFill patternType="solid">
        <x:fgColor rgb="ffffffc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d4daff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x:xf numFmtId="0" fontId="6" fillId="2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x:xf numFmtId="41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8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8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12" xfId="0" applyNumberFormat="1" applyFont="1" applyFill="1" applyBorder="1" applyAlignment="1" applyProtection="1" hs:applyExtension="1">
          <x:alignment horizontal="right" vertical="center" indent="3"/>
          <hs:parashape hs:rightMargin="3402" hs:lineSpacingType="betweenLines" hs:lineSpacing="75" hs:breakNonLatinWord="breakWord" hs:breakLatinWord="keepWord" hs:condense="0" hs:textAlignment="baseLine"/>
        </x:xf>
      </mc:Choice>
      <mc:Fallback>
        <x:xf numFmtId="6" fontId="0" fillId="0" borderId="12" xfId="0" applyNumberFormat="1" applyFont="1" applyFill="1" applyBorder="1" applyAlignment="1" applyProtection="1">
          <x:alignment horizontal="right" vertical="center" indent="3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7" xfId="0" applyNumberFormat="1" applyFont="1" applyFill="1" applyBorder="1" applyAlignment="1" applyProtection="1" hs:applyExtension="1">
          <x:alignment horizontal="right" vertical="center" indent="3"/>
          <hs:parashape hs:rightMargin="3402" hs:lineSpacingType="betweenLines" hs:lineSpacing="75" hs:breakNonLatinWord="breakWord" hs:breakLatinWord="keepWord" hs:condense="0" hs:textAlignment="baseLine"/>
        </x:xf>
      </mc:Choice>
      <mc:Fallback>
        <x:xf numFmtId="6" fontId="0" fillId="0" borderId="7" xfId="0" applyNumberFormat="1" applyFont="1" applyFill="1" applyBorder="1" applyAlignment="1" applyProtection="1">
          <x:alignment horizontal="right" vertical="center" indent="3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5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3"/>
  <x:sheetViews>
    <x:sheetView topLeftCell="A1" zoomScaleNormal="100" zoomScaleSheetLayoutView="100" workbookViewId="0">
      <x:selection activeCell="G4" activeCellId="0" sqref="G4:G4"/>
    </x:sheetView>
  </x:sheetViews>
  <x:sheetFormatPr defaultColWidth="8.88671875" defaultRowHeight="13.55000000000000071054"/>
  <x:cols>
    <x:col min="1" max="1" width="2.6640625" style="1" customWidth="1"/>
    <x:col min="2" max="2" width="7.109375" style="1" customWidth="1"/>
    <x:col min="3" max="3" width="18.6640625" style="1" customWidth="1"/>
    <x:col min="4" max="4" width="8.21875" style="1" customWidth="1"/>
    <x:col min="5" max="5" width="6.5546875" style="1" customWidth="1"/>
    <x:col min="6" max="6" width="13.109375" style="1" customWidth="1"/>
    <x:col min="7" max="7" width="14.88671875" style="1" customWidth="1"/>
    <x:col min="8" max="256" width="8.88671875" style="1" customWidth="1"/>
  </x:cols>
  <x:sheetData>
    <x:row r="1" spans="2:7" ht="43.5" customHeight="1">
      <x:c r="B1" s="35" t="s">
        <x:v>32</x:v>
      </x:c>
      <x:c r="C1" s="36"/>
      <x:c r="D1" s="36"/>
      <x:c r="E1" s="36"/>
      <x:c r="F1" s="36"/>
      <x:c r="G1" s="37"/>
    </x:row>
    <x:row r="2" spans="2:7">
      <x:c r="B2" s="2"/>
      <x:c r="C2" s="2"/>
      <x:c r="D2" s="2"/>
      <x:c r="E2" s="2"/>
      <x:c r="F2" s="2"/>
      <x:c r="G2" s="2"/>
    </x:row>
    <x:row r="3" spans="2:7" s="8" customFormat="1" ht="30" customHeight="1">
      <x:c r="B3" s="5" t="s">
        <x:v>20</x:v>
      </x:c>
      <x:c r="C3" s="6" t="s">
        <x:v>40</x:v>
      </x:c>
      <x:c r="D3" s="6" t="s">
        <x:v>18</x:v>
      </x:c>
      <x:c r="E3" s="6" t="s">
        <x:v>13</x:v>
      </x:c>
      <x:c r="F3" s="10" t="s">
        <x:v>42</x:v>
      </x:c>
      <x:c r="G3" s="7" t="s">
        <x:v>12</x:v>
      </x:c>
    </x:row>
    <x:row r="4" spans="2:7" s="8" customFormat="1" ht="30" customHeight="1">
      <x:c r="B4" s="3">
        <x:v>1</x:v>
      </x:c>
      <x:c r="C4" s="12" t="s">
        <x:v>61</x:v>
      </x:c>
      <x:c r="D4" s="11" t="s">
        <x:v>16</x:v>
      </x:c>
      <x:c r="E4" s="12">
        <x:v>2</x:v>
      </x:c>
      <x:c r="F4" s="16" t="s">
        <x:v>23</x:v>
      </x:c>
      <x:c r="G4" s="22" t="s">
        <x:v>22</x:v>
      </x:c>
    </x:row>
    <x:row r="5" spans="2:7" s="8" customFormat="1" ht="30" customHeight="1">
      <x:c r="B5" s="3">
        <x:v>3</x:v>
      </x:c>
      <x:c r="C5" s="13" t="s">
        <x:v>34</x:v>
      </x:c>
      <x:c r="D5" s="11" t="s">
        <x:v>19</x:v>
      </x:c>
      <x:c r="E5" s="12">
        <x:v>1</x:v>
      </x:c>
      <x:c r="F5" s="17">
        <x:v>19000</x:v>
      </x:c>
      <x:c r="G5" s="21" t="s">
        <x:v>60</x:v>
      </x:c>
    </x:row>
    <x:row r="6" spans="2:10" s="8" customFormat="1" ht="30" customHeight="1">
      <x:c r="B6" s="3">
        <x:v>4</x:v>
      </x:c>
      <x:c r="C6" s="14" t="s">
        <x:v>33</x:v>
      </x:c>
      <x:c r="D6" s="11" t="s">
        <x:v>21</x:v>
      </x:c>
      <x:c r="E6" s="12">
        <x:v>1</x:v>
      </x:c>
      <x:c r="F6" s="17">
        <x:v>1000</x:v>
      </x:c>
      <x:c r="G6" s="4"/>
      <x:c r="J6" s="9"/>
    </x:row>
    <x:row r="7" spans="2:10" s="8" customFormat="1" ht="30" customHeight="1">
      <x:c r="B7" s="3"/>
      <x:c r="C7" s="15"/>
      <x:c r="D7" s="11"/>
      <x:c r="E7" s="12"/>
      <x:c r="F7" s="17"/>
      <x:c r="G7" s="4"/>
      <x:c r="J7" s="9"/>
    </x:row>
    <x:row r="8" spans="2:10" s="8" customFormat="1" ht="30" customHeight="1">
      <x:c r="B8" s="3"/>
      <x:c r="C8" s="12"/>
      <x:c r="D8" s="11"/>
      <x:c r="E8" s="12"/>
      <x:c r="F8" s="17"/>
      <x:c r="G8" s="4"/>
      <x:c r="J8" s="9"/>
    </x:row>
    <x:row r="9" spans="2:7" s="8" customFormat="1" ht="30" customHeight="1">
      <x:c r="B9" s="18" t="s">
        <x:v>10</x:v>
      </x:c>
      <x:c r="C9" s="19"/>
      <x:c r="D9" s="19"/>
      <x:c r="E9" s="19">
        <x:f>SUM(E4:E8)</x:f>
        <x:v>4</x:v>
      </x:c>
      <x:c r="F9" s="19"/>
      <x:c r="G9" s="20"/>
    </x:row>
    <x:row r="10" spans="2:7" s="8" customFormat="1" ht="20.25" customHeight="1">
      <x:c r="B10" s="1"/>
      <x:c r="C10" s="1"/>
      <x:c r="D10" s="1"/>
      <x:c r="E10" s="1"/>
      <x:c r="F10" s="1"/>
      <x:c r="G10" s="1"/>
    </x:row>
    <x:row r="11" spans="2:7" s="8" customFormat="1" ht="20.25" customHeight="1">
      <x:c r="B11" s="1"/>
      <x:c r="C11" s="1"/>
      <x:c r="D11" s="1"/>
      <x:c r="E11" s="1"/>
      <x:c r="F11" s="1"/>
      <x:c r="G11" s="1"/>
    </x:row>
    <x:row r="12" spans="2:7" s="8" customFormat="1" ht="20.25" customHeight="1">
      <x:c r="B12" s="1"/>
      <x:c r="C12" s="1"/>
      <x:c r="D12" s="1"/>
      <x:c r="E12" s="1"/>
      <x:c r="F12" s="1"/>
      <x:c r="G12" s="1"/>
    </x:row>
    <x:row r="13" spans="2:7" s="8" customFormat="1" ht="20.25" customHeight="1">
      <x:c r="B13" s="1"/>
      <x:c r="C13" s="1"/>
      <x:c r="D13" s="1"/>
      <x:c r="E13" s="1"/>
      <x:c r="F13" s="1"/>
      <x:c r="G13" s="1"/>
    </x:row>
  </x:sheetData>
  <x:mergeCells count="1">
    <x:mergeCell ref="B1:G1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B2:L50"/>
  <x:sheetViews>
    <x:sheetView tabSelected="1" topLeftCell="B1" zoomScaleNormal="100" zoomScaleSheetLayoutView="100" workbookViewId="0">
      <x:selection activeCell="B2" activeCellId="0" sqref="B2:G2"/>
    </x:sheetView>
  </x:sheetViews>
  <x:sheetFormatPr defaultColWidth="8.88671875" defaultRowHeight="13.55000000000000071054"/>
  <x:cols>
    <x:col min="1" max="1" width="2.6640625" style="1" customWidth="1"/>
    <x:col min="2" max="2" width="7.109375" style="1" customWidth="1"/>
    <x:col min="3" max="3" width="45.83203125" style="1" customWidth="1"/>
    <x:col min="4" max="4" width="8.21875" style="1" customWidth="1"/>
    <x:col min="5" max="5" width="6.5546875" style="1" customWidth="1"/>
    <x:col min="6" max="6" width="16.5546875" style="1" customWidth="1"/>
    <x:col min="7" max="7" width="36.890625" style="1" customWidth="1"/>
    <x:col min="8" max="8" width="8.88671875" style="23" hidden="1" customWidth="1"/>
    <x:col min="9" max="11" width="8.88671875" style="1" hidden="1" customWidth="1"/>
    <x:col min="12" max="12" width="13" style="23" hidden="1" customWidth="1"/>
    <x:col min="13" max="13" width="6.22265625" style="1" customWidth="1"/>
    <x:col min="14" max="256" width="8.88671875" style="1" customWidth="1"/>
  </x:cols>
  <x:sheetData>
    <x:row r="2" spans="2:7" ht="43.5" customHeight="1">
      <x:c r="B2" s="38" t="s">
        <x:v>32</x:v>
      </x:c>
      <x:c r="C2" s="39"/>
      <x:c r="D2" s="39"/>
      <x:c r="E2" s="39"/>
      <x:c r="F2" s="39"/>
      <x:c r="G2" s="40"/>
    </x:row>
    <x:row r="3" spans="2:7">
      <x:c r="B3" s="2"/>
      <x:c r="C3" s="2"/>
      <x:c r="D3" s="2"/>
      <x:c r="E3" s="2"/>
      <x:c r="F3" s="2"/>
      <x:c r="G3" s="2"/>
    </x:row>
    <x:row r="4" spans="2:12" s="8" customFormat="1" ht="30" customHeight="1">
      <x:c r="B4" s="27" t="s">
        <x:v>20</x:v>
      </x:c>
      <x:c r="C4" s="28" t="s">
        <x:v>40</x:v>
      </x:c>
      <x:c r="D4" s="28" t="s">
        <x:v>18</x:v>
      </x:c>
      <x:c r="E4" s="28" t="s">
        <x:v>13</x:v>
      </x:c>
      <x:c r="F4" s="29" t="s">
        <x:v>58</x:v>
      </x:c>
      <x:c r="G4" s="30" t="s">
        <x:v>12</x:v>
      </x:c>
      <x:c r="H4" s="24"/>
      <x:c r="L4" s="24"/>
    </x:row>
    <x:row r="5" spans="2:12" s="8" customFormat="1" ht="27" customHeight="1">
      <x:c r="B5" s="3">
        <x:v>1</x:v>
      </x:c>
      <x:c r="C5" s="12" t="s">
        <x:v>30</x:v>
      </x:c>
      <x:c r="D5" s="11" t="s">
        <x:v>21</x:v>
      </x:c>
      <x:c r="E5" s="12">
        <x:v>1</x:v>
      </x:c>
      <x:c r="F5" s="31">
        <x:v>500</x:v>
      </x:c>
      <x:c r="G5" s="21"/>
      <x:c r="H5" s="25">
        <x:v>6000</x:v>
      </x:c>
      <x:c r="L5" s="24">
        <x:v>6000</x:v>
      </x:c>
    </x:row>
    <x:row r="6" spans="2:12" s="8" customFormat="1" ht="27" customHeight="1">
      <x:c r="B6" s="3">
        <x:v>2</x:v>
      </x:c>
      <x:c r="C6" s="12" t="s">
        <x:v>37</x:v>
      </x:c>
      <x:c r="D6" s="11" t="s">
        <x:v>21</x:v>
      </x:c>
      <x:c r="E6" s="12">
        <x:v>1</x:v>
      </x:c>
      <x:c r="F6" s="32">
        <x:v>500</x:v>
      </x:c>
      <x:c r="G6" s="4"/>
      <x:c r="H6" s="24">
        <x:v>100</x:v>
      </x:c>
      <x:c r="I6" s="8" t="s">
        <x:v>2</x:v>
      </x:c>
      <x:c r="J6" s="9"/>
      <x:c r="L6" s="24">
        <x:v>100</x:v>
      </x:c>
    </x:row>
    <x:row r="7" spans="2:12" s="8" customFormat="1" ht="27" customHeight="1">
      <x:c r="B7" s="3">
        <x:v>3</x:v>
      </x:c>
      <x:c r="C7" s="12" t="s">
        <x:v>44</x:v>
      </x:c>
      <x:c r="D7" s="11" t="s">
        <x:v>21</x:v>
      </x:c>
      <x:c r="E7" s="12">
        <x:v>1</x:v>
      </x:c>
      <x:c r="F7" s="32">
        <x:v>500</x:v>
      </x:c>
      <x:c r="G7" s="4"/>
      <x:c r="H7" s="24"/>
      <x:c r="J7" s="9"/>
      <x:c r="L7" s="24"/>
    </x:row>
    <x:row r="8" spans="2:12" s="8" customFormat="1" ht="27" customHeight="1">
      <x:c r="B8" s="3">
        <x:v>4</x:v>
      </x:c>
      <x:c r="C8" s="14" t="s">
        <x:v>38</x:v>
      </x:c>
      <x:c r="D8" s="11" t="s">
        <x:v>21</x:v>
      </x:c>
      <x:c r="E8" s="12">
        <x:v>10</x:v>
      </x:c>
      <x:c r="F8" s="32">
        <x:v>500</x:v>
      </x:c>
      <x:c r="G8" s="4"/>
      <x:c r="H8" s="24"/>
      <x:c r="J8" s="9"/>
      <x:c r="L8" s="24"/>
    </x:row>
    <x:row r="9" spans="2:12" s="8" customFormat="1" ht="27" customHeight="1">
      <x:c r="B9" s="3">
        <x:v>5</x:v>
      </x:c>
      <x:c r="C9" s="14" t="s">
        <x:v>25</x:v>
      </x:c>
      <x:c r="D9" s="11" t="s">
        <x:v>21</x:v>
      </x:c>
      <x:c r="E9" s="12">
        <x:v>2</x:v>
      </x:c>
      <x:c r="F9" s="32">
        <x:v>500</x:v>
      </x:c>
      <x:c r="G9" s="33" t="s">
        <x:v>15</x:v>
      </x:c>
      <x:c r="H9" s="24"/>
      <x:c r="J9" s="9"/>
      <x:c r="L9" s="24"/>
    </x:row>
    <x:row r="10" spans="2:12" s="8" customFormat="1" ht="27" customHeight="1">
      <x:c r="B10" s="3">
        <x:v>6</x:v>
      </x:c>
      <x:c r="C10" s="14" t="s">
        <x:v>27</x:v>
      </x:c>
      <x:c r="D10" s="11" t="s">
        <x:v>19</x:v>
      </x:c>
      <x:c r="E10" s="12">
        <x:v>1</x:v>
      </x:c>
      <x:c r="F10" s="34">
        <x:v>1000</x:v>
      </x:c>
      <x:c r="G10" s="4"/>
      <x:c r="H10" s="24"/>
      <x:c r="J10" s="9"/>
      <x:c r="L10" s="24"/>
    </x:row>
    <x:row r="11" spans="2:12" s="8" customFormat="1" ht="27" customHeight="1">
      <x:c r="B11" s="3">
        <x:v>7</x:v>
      </x:c>
      <x:c r="C11" s="14" t="s">
        <x:v>62</x:v>
      </x:c>
      <x:c r="D11" s="11" t="s">
        <x:v>21</x:v>
      </x:c>
      <x:c r="E11" s="12">
        <x:v>1</x:v>
      </x:c>
      <x:c r="F11" s="34">
        <x:v>1000</x:v>
      </x:c>
      <x:c r="G11" s="4"/>
      <x:c r="H11" s="24"/>
      <x:c r="J11" s="9"/>
      <x:c r="L11" s="24"/>
    </x:row>
    <x:row r="12" spans="2:12" s="8" customFormat="1" ht="27" customHeight="1">
      <x:c r="B12" s="3">
        <x:v>8</x:v>
      </x:c>
      <x:c r="C12" s="14" t="s">
        <x:v>59</x:v>
      </x:c>
      <x:c r="D12" s="11" t="s">
        <x:v>21</x:v>
      </x:c>
      <x:c r="E12" s="12">
        <x:v>1</x:v>
      </x:c>
      <x:c r="F12" s="34">
        <x:v>1000</x:v>
      </x:c>
      <x:c r="G12" s="4"/>
      <x:c r="H12" s="24"/>
      <x:c r="J12" s="9"/>
      <x:c r="L12" s="24"/>
    </x:row>
    <x:row r="13" spans="2:12" s="8" customFormat="1" ht="27" customHeight="1">
      <x:c r="B13" s="3">
        <x:v>9</x:v>
      </x:c>
      <x:c r="C13" s="14" t="s">
        <x:v>31</x:v>
      </x:c>
      <x:c r="D13" s="11" t="s">
        <x:v>19</x:v>
      </x:c>
      <x:c r="E13" s="12">
        <x:v>1</x:v>
      </x:c>
      <x:c r="F13" s="34">
        <x:v>1000</x:v>
      </x:c>
      <x:c r="G13" s="4">
        <x:v>90</x:v>
      </x:c>
      <x:c r="H13" s="24"/>
      <x:c r="J13" s="9"/>
      <x:c r="L13" s="24"/>
    </x:row>
    <x:row r="14" spans="2:12" s="8" customFormat="1" ht="27" customHeight="1">
      <x:c r="B14" s="3">
        <x:v>10</x:v>
      </x:c>
      <x:c r="C14" s="14" t="s">
        <x:v>36</x:v>
      </x:c>
      <x:c r="D14" s="11" t="s">
        <x:v>19</x:v>
      </x:c>
      <x:c r="E14" s="12">
        <x:v>1</x:v>
      </x:c>
      <x:c r="F14" s="34">
        <x:v>1000</x:v>
      </x:c>
      <x:c r="G14" s="4">
        <x:v>85</x:v>
      </x:c>
      <x:c r="H14" s="24"/>
      <x:c r="J14" s="9"/>
      <x:c r="L14" s="24"/>
    </x:row>
    <x:row r="15" spans="2:12" s="8" customFormat="1" ht="27" customHeight="1">
      <x:c r="B15" s="3">
        <x:v>11</x:v>
      </x:c>
      <x:c r="C15" s="14" t="s">
        <x:v>50</x:v>
      </x:c>
      <x:c r="D15" s="11" t="s">
        <x:v>19</x:v>
      </x:c>
      <x:c r="E15" s="12">
        <x:v>1</x:v>
      </x:c>
      <x:c r="F15" s="34">
        <x:v>1000</x:v>
      </x:c>
      <x:c r="G15" s="4" t="s">
        <x:v>6</x:v>
      </x:c>
      <x:c r="H15" s="24"/>
      <x:c r="J15" s="9"/>
      <x:c r="L15" s="24"/>
    </x:row>
    <x:row r="16" spans="2:12" s="8" customFormat="1" ht="27" customHeight="1">
      <x:c r="B16" s="3">
        <x:v>12</x:v>
      </x:c>
      <x:c r="C16" s="14" t="s">
        <x:v>55</x:v>
      </x:c>
      <x:c r="D16" s="11" t="s">
        <x:v>19</x:v>
      </x:c>
      <x:c r="E16" s="12">
        <x:v>1</x:v>
      </x:c>
      <x:c r="F16" s="34">
        <x:v>1000</x:v>
      </x:c>
      <x:c r="G16" s="4" t="s">
        <x:v>11</x:v>
      </x:c>
      <x:c r="H16" s="24"/>
      <x:c r="J16" s="9"/>
      <x:c r="L16" s="24"/>
    </x:row>
    <x:row r="17" spans="2:12" s="8" customFormat="1" ht="27" customHeight="1">
      <x:c r="B17" s="3">
        <x:v>13</x:v>
      </x:c>
      <x:c r="C17" s="14" t="s">
        <x:v>52</x:v>
      </x:c>
      <x:c r="D17" s="11" t="s">
        <x:v>19</x:v>
      </x:c>
      <x:c r="E17" s="12">
        <x:v>1</x:v>
      </x:c>
      <x:c r="F17" s="34">
        <x:v>1000</x:v>
      </x:c>
      <x:c r="G17" s="4">
        <x:v>100</x:v>
      </x:c>
      <x:c r="H17" s="24"/>
      <x:c r="J17" s="9"/>
      <x:c r="L17" s="24"/>
    </x:row>
    <x:row r="18" spans="2:12" s="8" customFormat="1" ht="27" customHeight="1">
      <x:c r="B18" s="3">
        <x:v>14</x:v>
      </x:c>
      <x:c r="C18" s="14" t="s">
        <x:v>47</x:v>
      </x:c>
      <x:c r="D18" s="11" t="s">
        <x:v>19</x:v>
      </x:c>
      <x:c r="E18" s="12">
        <x:v>1</x:v>
      </x:c>
      <x:c r="F18" s="34">
        <x:v>1000</x:v>
      </x:c>
      <x:c r="G18" s="4">
        <x:v>100</x:v>
      </x:c>
      <x:c r="H18" s="24"/>
      <x:c r="J18" s="9"/>
      <x:c r="L18" s="24"/>
    </x:row>
    <x:row r="19" spans="2:12" s="8" customFormat="1" ht="27" customHeight="1">
      <x:c r="B19" s="3">
        <x:v>15</x:v>
      </x:c>
      <x:c r="C19" s="14" t="s">
        <x:v>51</x:v>
      </x:c>
      <x:c r="D19" s="11" t="s">
        <x:v>19</x:v>
      </x:c>
      <x:c r="E19" s="12">
        <x:v>1</x:v>
      </x:c>
      <x:c r="F19" s="34">
        <x:v>1000</x:v>
      </x:c>
      <x:c r="G19" s="4"/>
      <x:c r="H19" s="24"/>
      <x:c r="J19" s="9"/>
      <x:c r="L19" s="24"/>
    </x:row>
    <x:row r="20" spans="2:12" s="8" customFormat="1" ht="27" customHeight="1">
      <x:c r="B20" s="3">
        <x:v>16</x:v>
      </x:c>
      <x:c r="C20" s="14" t="s">
        <x:v>26</x:v>
      </x:c>
      <x:c r="D20" s="11" t="s">
        <x:v>19</x:v>
      </x:c>
      <x:c r="E20" s="12">
        <x:v>1</x:v>
      </x:c>
      <x:c r="F20" s="34">
        <x:v>1000</x:v>
      </x:c>
      <x:c r="G20" s="4" t="s">
        <x:v>11</x:v>
      </x:c>
      <x:c r="H20" s="24"/>
      <x:c r="J20" s="9"/>
      <x:c r="L20" s="24"/>
    </x:row>
    <x:row r="21" spans="2:12" s="8" customFormat="1" ht="27" customHeight="1">
      <x:c r="B21" s="3">
        <x:v>17</x:v>
      </x:c>
      <x:c r="C21" s="14" t="s">
        <x:v>46</x:v>
      </x:c>
      <x:c r="D21" s="11" t="s">
        <x:v>19</x:v>
      </x:c>
      <x:c r="E21" s="12">
        <x:v>1</x:v>
      </x:c>
      <x:c r="F21" s="34">
        <x:v>1000</x:v>
      </x:c>
      <x:c r="G21" s="4" t="s">
        <x:v>6</x:v>
      </x:c>
      <x:c r="H21" s="24"/>
      <x:c r="J21" s="9"/>
      <x:c r="L21" s="24"/>
    </x:row>
    <x:row r="22" spans="2:12" s="8" customFormat="1" ht="27" customHeight="1">
      <x:c r="B22" s="3">
        <x:v>18</x:v>
      </x:c>
      <x:c r="C22" s="14" t="s">
        <x:v>57</x:v>
      </x:c>
      <x:c r="D22" s="11" t="s">
        <x:v>19</x:v>
      </x:c>
      <x:c r="E22" s="12">
        <x:v>1</x:v>
      </x:c>
      <x:c r="F22" s="34">
        <x:v>1000</x:v>
      </x:c>
      <x:c r="G22" s="4">
        <x:v>100</x:v>
      </x:c>
      <x:c r="H22" s="24"/>
      <x:c r="J22" s="9"/>
      <x:c r="L22" s="24"/>
    </x:row>
    <x:row r="23" spans="2:12" s="8" customFormat="1" ht="27" customHeight="1">
      <x:c r="B23" s="3">
        <x:v>19</x:v>
      </x:c>
      <x:c r="C23" s="14" t="s">
        <x:v>54</x:v>
      </x:c>
      <x:c r="D23" s="11" t="s">
        <x:v>19</x:v>
      </x:c>
      <x:c r="E23" s="12">
        <x:v>1</x:v>
      </x:c>
      <x:c r="F23" s="34">
        <x:v>1000</x:v>
      </x:c>
      <x:c r="G23" s="4">
        <x:v>90</x:v>
      </x:c>
      <x:c r="H23" s="24"/>
      <x:c r="J23" s="9"/>
      <x:c r="L23" s="24"/>
    </x:row>
    <x:row r="24" spans="2:12" s="8" customFormat="1" ht="27" customHeight="1">
      <x:c r="B24" s="3">
        <x:v>20</x:v>
      </x:c>
      <x:c r="C24" s="14" t="s">
        <x:v>29</x:v>
      </x:c>
      <x:c r="D24" s="11" t="s">
        <x:v>19</x:v>
      </x:c>
      <x:c r="E24" s="12">
        <x:v>1</x:v>
      </x:c>
      <x:c r="F24" s="34">
        <x:v>1000</x:v>
      </x:c>
      <x:c r="G24" s="4">
        <x:v>95</x:v>
      </x:c>
      <x:c r="H24" s="24"/>
      <x:c r="J24" s="9"/>
      <x:c r="L24" s="24"/>
    </x:row>
    <x:row r="25" spans="2:12" s="8" customFormat="1" ht="27" customHeight="1">
      <x:c r="B25" s="3">
        <x:v>21</x:v>
      </x:c>
      <x:c r="C25" s="14" t="s">
        <x:v>49</x:v>
      </x:c>
      <x:c r="D25" s="11" t="s">
        <x:v>19</x:v>
      </x:c>
      <x:c r="E25" s="12">
        <x:v>1</x:v>
      </x:c>
      <x:c r="F25" s="34">
        <x:v>1000</x:v>
      </x:c>
      <x:c r="G25" s="4"/>
      <x:c r="H25" s="24"/>
      <x:c r="J25" s="9"/>
      <x:c r="L25" s="24"/>
    </x:row>
    <x:row r="26" spans="2:12" s="8" customFormat="1" ht="27" customHeight="1">
      <x:c r="B26" s="3">
        <x:v>22</x:v>
      </x:c>
      <x:c r="C26" s="14" t="s">
        <x:v>56</x:v>
      </x:c>
      <x:c r="D26" s="11" t="s">
        <x:v>19</x:v>
      </x:c>
      <x:c r="E26" s="12">
        <x:v>1</x:v>
      </x:c>
      <x:c r="F26" s="34">
        <x:v>1000</x:v>
      </x:c>
      <x:c r="G26" s="4" t="s">
        <x:v>9</x:v>
      </x:c>
      <x:c r="H26" s="24"/>
      <x:c r="J26" s="9"/>
      <x:c r="L26" s="24"/>
    </x:row>
    <x:row r="27" spans="2:12" s="8" customFormat="1" ht="27" customHeight="1">
      <x:c r="B27" s="3">
        <x:v>23</x:v>
      </x:c>
      <x:c r="C27" s="14" t="s">
        <x:v>53</x:v>
      </x:c>
      <x:c r="D27" s="11" t="s">
        <x:v>19</x:v>
      </x:c>
      <x:c r="E27" s="12">
        <x:v>1</x:v>
      </x:c>
      <x:c r="F27" s="34">
        <x:v>1000</x:v>
      </x:c>
      <x:c r="G27" s="4" t="s">
        <x:v>9</x:v>
      </x:c>
      <x:c r="H27" s="24"/>
      <x:c r="J27" s="9"/>
      <x:c r="L27" s="24"/>
    </x:row>
    <x:row r="28" spans="2:12" s="8" customFormat="1" ht="27" customHeight="1">
      <x:c r="B28" s="3">
        <x:v>24</x:v>
      </x:c>
      <x:c r="C28" s="14" t="s">
        <x:v>45</x:v>
      </x:c>
      <x:c r="D28" s="11" t="s">
        <x:v>19</x:v>
      </x:c>
      <x:c r="E28" s="12">
        <x:v>1</x:v>
      </x:c>
      <x:c r="F28" s="34">
        <x:v>1000</x:v>
      </x:c>
      <x:c r="G28" s="4" t="s">
        <x:v>5</x:v>
      </x:c>
      <x:c r="H28" s="24"/>
      <x:c r="J28" s="9"/>
      <x:c r="L28" s="24"/>
    </x:row>
    <x:row r="29" spans="2:12" s="8" customFormat="1" ht="27" customHeight="1">
      <x:c r="B29" s="3">
        <x:v>25</x:v>
      </x:c>
      <x:c r="C29" s="14" t="s">
        <x:v>48</x:v>
      </x:c>
      <x:c r="D29" s="11" t="s">
        <x:v>19</x:v>
      </x:c>
      <x:c r="E29" s="12">
        <x:v>1</x:v>
      </x:c>
      <x:c r="F29" s="34">
        <x:v>1000</x:v>
      </x:c>
      <x:c r="G29" s="4" t="s">
        <x:v>1</x:v>
      </x:c>
      <x:c r="H29" s="24"/>
      <x:c r="J29" s="9"/>
      <x:c r="L29" s="24"/>
    </x:row>
    <x:row r="30" spans="2:12" s="8" customFormat="1" ht="27" customHeight="1">
      <x:c r="B30" s="3">
        <x:v>26</x:v>
      </x:c>
      <x:c r="C30" s="14" t="s">
        <x:v>28</x:v>
      </x:c>
      <x:c r="D30" s="11" t="s">
        <x:v>21</x:v>
      </x:c>
      <x:c r="E30" s="12">
        <x:v>1</x:v>
      </x:c>
      <x:c r="F30" s="34">
        <x:v>1000</x:v>
      </x:c>
      <x:c r="G30" s="4"/>
      <x:c r="H30" s="24"/>
      <x:c r="J30" s="9"/>
      <x:c r="L30" s="24"/>
    </x:row>
    <x:row r="31" spans="2:12" s="8" customFormat="1" ht="27" customHeight="1">
      <x:c r="B31" s="3">
        <x:v>27</x:v>
      </x:c>
      <x:c r="C31" s="14" t="s">
        <x:v>7</x:v>
      </x:c>
      <x:c r="D31" s="11" t="s">
        <x:v>0</x:v>
      </x:c>
      <x:c r="E31" s="12">
        <x:v>1</x:v>
      </x:c>
      <x:c r="F31" s="34">
        <x:v>1000</x:v>
      </x:c>
      <x:c r="G31" s="4">
        <x:v>210</x:v>
      </x:c>
      <x:c r="H31" s="24"/>
      <x:c r="J31" s="9"/>
      <x:c r="L31" s="24"/>
    </x:row>
    <x:row r="32" spans="2:12" s="8" customFormat="1" ht="27" customHeight="1">
      <x:c r="B32" s="3">
        <x:v>28</x:v>
      </x:c>
      <x:c r="C32" s="14" t="s">
        <x:v>4</x:v>
      </x:c>
      <x:c r="D32" s="11" t="s">
        <x:v>21</x:v>
      </x:c>
      <x:c r="E32" s="12">
        <x:v>1</x:v>
      </x:c>
      <x:c r="F32" s="32">
        <x:v>500</x:v>
      </x:c>
      <x:c r="G32" s="4" t="s">
        <x:v>35</x:v>
      </x:c>
      <x:c r="H32" s="24"/>
      <x:c r="J32" s="9"/>
      <x:c r="L32" s="24"/>
    </x:row>
    <x:row r="33" spans="2:12" s="8" customFormat="1" ht="27" customHeight="1">
      <x:c r="B33" s="3">
        <x:v>29</x:v>
      </x:c>
      <x:c r="C33" s="14" t="s">
        <x:v>24</x:v>
      </x:c>
      <x:c r="D33" s="11" t="s">
        <x:v>19</x:v>
      </x:c>
      <x:c r="E33" s="12">
        <x:v>1</x:v>
      </x:c>
      <x:c r="F33" s="34">
        <x:v>1000</x:v>
      </x:c>
      <x:c r="G33" s="4"/>
      <x:c r="H33" s="24"/>
      <x:c r="J33" s="9"/>
      <x:c r="L33" s="24"/>
    </x:row>
    <x:row r="34" spans="2:12" s="8" customFormat="1" ht="27" customHeight="1">
      <x:c r="B34" s="3">
        <x:v>30</x:v>
      </x:c>
      <x:c r="C34" s="14" t="s">
        <x:v>41</x:v>
      </x:c>
      <x:c r="D34" s="11" t="s">
        <x:v>21</x:v>
      </x:c>
      <x:c r="E34" s="12">
        <x:v>1</x:v>
      </x:c>
      <x:c r="F34" s="32">
        <x:v>100</x:v>
      </x:c>
      <x:c r="G34" s="4"/>
      <x:c r="H34" s="24"/>
      <x:c r="J34" s="9"/>
      <x:c r="L34" s="24"/>
    </x:row>
    <x:row r="35" spans="2:12" s="8" customFormat="1" ht="27" customHeight="1">
      <x:c r="B35" s="3">
        <x:v>31</x:v>
      </x:c>
      <x:c r="C35" s="14" t="s">
        <x:v>39</x:v>
      </x:c>
      <x:c r="D35" s="11" t="s">
        <x:v>21</x:v>
      </x:c>
      <x:c r="E35" s="12">
        <x:v>1</x:v>
      </x:c>
      <x:c r="F35" s="32">
        <x:v>500</x:v>
      </x:c>
      <x:c r="G35" s="4"/>
      <x:c r="H35" s="24"/>
      <x:c r="J35" s="9"/>
      <x:c r="L35" s="24"/>
    </x:row>
    <x:row r="36" spans="2:12" s="8" customFormat="1" ht="27" customHeight="1">
      <x:c r="B36" s="3">
        <x:v>32</x:v>
      </x:c>
      <x:c r="C36" s="14" t="s">
        <x:v>3</x:v>
      </x:c>
      <x:c r="D36" s="11" t="s">
        <x:v>21</x:v>
      </x:c>
      <x:c r="E36" s="12">
        <x:v>1</x:v>
      </x:c>
      <x:c r="F36" s="32">
        <x:v>500</x:v>
      </x:c>
      <x:c r="G36" s="4"/>
      <x:c r="H36" s="24"/>
      <x:c r="J36" s="9"/>
      <x:c r="L36" s="24"/>
    </x:row>
    <x:row r="37" spans="2:12" s="8" customFormat="1" ht="27" customHeight="1">
      <x:c r="B37" s="3">
        <x:v>33</x:v>
      </x:c>
      <x:c r="C37" s="14" t="s">
        <x:v>43</x:v>
      </x:c>
      <x:c r="D37" s="11" t="s">
        <x:v>21</x:v>
      </x:c>
      <x:c r="E37" s="12">
        <x:v>1</x:v>
      </x:c>
      <x:c r="F37" s="32">
        <x:v>500</x:v>
      </x:c>
      <x:c r="G37" s="4"/>
      <x:c r="H37" s="24"/>
      <x:c r="J37" s="9"/>
      <x:c r="L37" s="24"/>
    </x:row>
    <x:row r="38" spans="2:12" s="8" customFormat="1" ht="27" customHeight="1">
      <x:c r="B38" s="3">
        <x:v>34</x:v>
      </x:c>
      <x:c r="C38" s="14" t="s">
        <x:v>8</x:v>
      </x:c>
      <x:c r="D38" s="11" t="s">
        <x:v>21</x:v>
      </x:c>
      <x:c r="E38" s="12">
        <x:v>1</x:v>
      </x:c>
      <x:c r="F38" s="32">
        <x:v>500</x:v>
      </x:c>
      <x:c r="G38" s="4" t="s">
        <x:v>14</x:v>
      </x:c>
      <x:c r="H38" s="24"/>
      <x:c r="J38" s="9"/>
      <x:c r="L38" s="24"/>
    </x:row>
    <x:row r="39" spans="2:12" s="8" customFormat="1" ht="27" customHeight="1">
      <x:c r="B39" s="3">
        <x:v>35</x:v>
      </x:c>
      <x:c r="C39" s="14" t="s">
        <x:v>17</x:v>
      </x:c>
      <x:c r="D39" s="11" t="s">
        <x:v>21</x:v>
      </x:c>
      <x:c r="E39" s="12">
        <x:v>1</x:v>
      </x:c>
      <x:c r="F39" s="34">
        <x:v>1000</x:v>
      </x:c>
      <x:c r="G39" s="4"/>
      <x:c r="H39" s="24"/>
      <x:c r="J39" s="9"/>
      <x:c r="L39" s="24"/>
    </x:row>
    <x:row r="40" spans="2:12" s="8" customFormat="1" ht="27" customHeight="1">
      <x:c r="B40" s="3">
        <x:v>36</x:v>
      </x:c>
      <x:c r="C40" s="14"/>
      <x:c r="D40" s="11"/>
      <x:c r="E40" s="12"/>
      <x:c r="F40" s="32"/>
      <x:c r="G40" s="4"/>
      <x:c r="H40" s="24"/>
      <x:c r="J40" s="9"/>
      <x:c r="L40" s="24"/>
    </x:row>
    <x:row r="41" spans="2:12" s="8" customFormat="1" ht="27" customHeight="1">
      <x:c r="B41" s="3">
        <x:v>37</x:v>
      </x:c>
      <x:c r="C41" s="14"/>
      <x:c r="D41" s="11"/>
      <x:c r="E41" s="12"/>
      <x:c r="F41" s="32"/>
      <x:c r="G41" s="4"/>
      <x:c r="H41" s="24"/>
      <x:c r="J41" s="9"/>
      <x:c r="L41" s="24"/>
    </x:row>
    <x:row r="42" spans="2:12" s="8" customFormat="1" ht="27" customHeight="1">
      <x:c r="B42" s="3">
        <x:v>38</x:v>
      </x:c>
      <x:c r="C42" s="14"/>
      <x:c r="D42" s="11"/>
      <x:c r="E42" s="12"/>
      <x:c r="F42" s="32"/>
      <x:c r="G42" s="4"/>
      <x:c r="H42" s="24"/>
      <x:c r="J42" s="9"/>
      <x:c r="L42" s="24"/>
    </x:row>
    <x:row r="43" spans="2:12" s="8" customFormat="1" ht="27" customHeight="1">
      <x:c r="B43" s="3">
        <x:v>39</x:v>
      </x:c>
      <x:c r="C43" s="14"/>
      <x:c r="D43" s="11"/>
      <x:c r="E43" s="12"/>
      <x:c r="F43" s="32"/>
      <x:c r="G43" s="4"/>
      <x:c r="H43" s="24"/>
      <x:c r="J43" s="9"/>
      <x:c r="L43" s="24"/>
    </x:row>
    <x:row r="44" spans="2:12" s="8" customFormat="1" ht="27" customHeight="1">
      <x:c r="B44" s="3">
        <x:v>40</x:v>
      </x:c>
      <x:c r="C44" s="14"/>
      <x:c r="D44" s="11"/>
      <x:c r="E44" s="12"/>
      <x:c r="F44" s="32"/>
      <x:c r="G44" s="4"/>
      <x:c r="H44" s="24"/>
      <x:c r="J44" s="9"/>
      <x:c r="L44" s="24"/>
    </x:row>
    <x:row r="45" spans="2:12" s="8" customFormat="1" ht="27" customHeight="1">
      <x:c r="B45" s="3">
        <x:v>41</x:v>
      </x:c>
      <x:c r="C45" s="14"/>
      <x:c r="D45" s="11"/>
      <x:c r="E45" s="12"/>
      <x:c r="F45" s="32"/>
      <x:c r="G45" s="4"/>
      <x:c r="H45" s="24"/>
      <x:c r="J45" s="9"/>
      <x:c r="L45" s="24"/>
    </x:row>
    <x:row r="46" spans="2:12" s="8" customFormat="1" ht="27" customHeight="1">
      <x:c r="B46" s="3">
        <x:v>42</x:v>
      </x:c>
      <x:c r="C46" s="14"/>
      <x:c r="D46" s="11"/>
      <x:c r="E46" s="12"/>
      <x:c r="F46" s="32"/>
      <x:c r="G46" s="4"/>
      <x:c r="H46" s="24"/>
      <x:c r="J46" s="9"/>
      <x:c r="L46" s="24"/>
    </x:row>
    <x:row r="47" spans="2:12" s="8" customFormat="1" ht="27" customHeight="1">
      <x:c r="B47" s="3">
        <x:v>43</x:v>
      </x:c>
      <x:c r="C47" s="14"/>
      <x:c r="D47" s="11"/>
      <x:c r="E47" s="12"/>
      <x:c r="F47" s="32"/>
      <x:c r="G47" s="4"/>
      <x:c r="H47" s="24"/>
      <x:c r="J47" s="9"/>
      <x:c r="L47" s="24"/>
    </x:row>
    <x:row r="48" spans="2:12" s="8" customFormat="1" ht="36" customHeight="1">
      <x:c r="B48" s="18" t="s">
        <x:v>10</x:v>
      </x:c>
      <x:c r="C48" s="19"/>
      <x:c r="D48" s="19"/>
      <x:c r="E48" s="19">
        <x:f>SUM(E5:E47)</x:f>
        <x:v>45</x:v>
      </x:c>
      <x:c r="F48" s="26">
        <x:f>SUM(F5:F47)</x:f>
        <x:v>29100</x:v>
      </x:c>
      <x:c r="G48" s="20"/>
      <x:c r="H48" s="24"/>
      <x:c r="L48" s="24"/>
    </x:row>
    <x:row r="49" spans="2:12" s="8" customFormat="1" ht="20.25" customHeight="1">
      <x:c r="B49" s="1"/>
      <x:c r="C49" s="1"/>
      <x:c r="D49" s="1"/>
      <x:c r="E49" s="1"/>
      <x:c r="F49" s="1"/>
      <x:c r="G49" s="1"/>
      <x:c r="H49" s="24"/>
      <x:c r="L49" s="24"/>
    </x:row>
    <x:row r="50" spans="2:12" s="8" customFormat="1" ht="20.25" customHeight="1">
      <x:c r="B50" s="1"/>
      <x:c r="C50" s="1"/>
      <x:c r="D50" s="1"/>
      <x:c r="E50" s="1"/>
      <x:c r="F50" s="1"/>
      <x:c r="G50" s="1"/>
      <x:c r="H50" s="24"/>
      <x:c r="L50" s="24"/>
    </x:row>
  </x:sheetData>
  <x:mergeCells count="1">
    <x:mergeCell ref="B2:G2"/>
  </x:mergeCells>
  <x:pageMargins left="0.59041666984558105469" right="0.74805557727813720703" top="0.98430556058883666992" bottom="0.98430556058883666992" header="0.5" footer="0.5"/>
  <x:pageSetup paperSize="9" scale="54" firstPageNumber="1" fitToWidth="1" fitToHeight="1" orientation="portrait" usePrinterDefaults="1" blackAndWhite="0" draft="0" useFirstPageNumber="0" horizontalDpi="600" verticalDpi="0" copies="1"/>
  <x:rowBreaks count="2" manualBreakCount="2">
    <x:brk id="1" min="0" max="1048575" man="1" pt="0"/>
    <x:brk id="49" min="0" max="1048575" man="1" pt="0"/>
  </x:rowBreaks>
  <x:colBreaks count="2" manualBreakCount="2">
    <x:brk id="1" min="0" max="16383" man="1" pt="0"/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매각대상품목</vt:lpstr>
      <vt:lpstr>매각대상품</vt:lpstr>
    </vt:vector>
  </ep:TitlesOfParts>
  <ep:TotalTime>1121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물품PC</dc:creator>
  <cp:lastModifiedBy>post</cp:lastModifiedBy>
  <cp:revision>107</cp:revision>
  <cp:lastPrinted>2025-09-11T08:40:35.791</cp:lastPrinted>
  <dcterms:created xsi:type="dcterms:W3CDTF">2010-04-06T06:59:00.000</dcterms:created>
  <dcterms:modified xsi:type="dcterms:W3CDTF">2025-09-11T23:40:45.590</dcterms:modified>
  <cp:version>1200.0100.01</cp:version>
</cp:coreProperties>
</file>